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240" yWindow="120" windowWidth="16155" windowHeight="8505"/>
  </bookViews>
  <sheets>
    <sheet name="信息汇总" sheetId="4" r:id="rId1"/>
  </sheets>
  <calcPr calcId="152511"/>
</workbook>
</file>

<file path=xl/sharedStrings.xml><?xml version="1.0" encoding="utf-8"?>
<sst xmlns="http://schemas.openxmlformats.org/spreadsheetml/2006/main" count="322" uniqueCount="250">
  <si>
    <t>序号</t>
    <phoneticPr fontId="1" type="noConversion"/>
  </si>
  <si>
    <t>姓名</t>
    <phoneticPr fontId="1" type="noConversion"/>
  </si>
  <si>
    <t>性别</t>
    <phoneticPr fontId="1" type="noConversion"/>
  </si>
  <si>
    <t>所在院校</t>
    <phoneticPr fontId="1" type="noConversion"/>
  </si>
  <si>
    <t>所在院系</t>
    <phoneticPr fontId="1" type="noConversion"/>
  </si>
  <si>
    <t>男</t>
  </si>
  <si>
    <t>男</t>
    <phoneticPr fontId="1" type="noConversion"/>
  </si>
  <si>
    <t>侯阳辉</t>
    <phoneticPr fontId="1" type="noConversion"/>
  </si>
  <si>
    <t>南昌大学</t>
    <phoneticPr fontId="1" type="noConversion"/>
  </si>
  <si>
    <t>高等研究院</t>
    <phoneticPr fontId="1" type="noConversion"/>
  </si>
  <si>
    <t>男</t>
    <phoneticPr fontId="1" type="noConversion"/>
  </si>
  <si>
    <t>材料科学与工程学院</t>
    <phoneticPr fontId="1" type="noConversion"/>
  </si>
  <si>
    <t>陈经伟</t>
  </si>
  <si>
    <t>南昌大学</t>
  </si>
  <si>
    <t>综合实验班</t>
  </si>
  <si>
    <t>杨婷婷</t>
    <phoneticPr fontId="1" type="noConversion"/>
  </si>
  <si>
    <t>女</t>
    <phoneticPr fontId="1" type="noConversion"/>
  </si>
  <si>
    <t>中山大学</t>
    <phoneticPr fontId="1" type="noConversion"/>
  </si>
  <si>
    <t>化学学院</t>
    <phoneticPr fontId="1" type="noConversion"/>
  </si>
  <si>
    <t>吉林大学</t>
    <phoneticPr fontId="1" type="noConversion"/>
  </si>
  <si>
    <t>电子科学与工程学院</t>
  </si>
  <si>
    <t>陈旭辉</t>
    <phoneticPr fontId="1" type="noConversion"/>
  </si>
  <si>
    <t>梁潇</t>
    <phoneticPr fontId="1" type="noConversion"/>
  </si>
  <si>
    <t>男</t>
    <phoneticPr fontId="1" type="noConversion"/>
  </si>
  <si>
    <t>武汉大学</t>
    <phoneticPr fontId="1" type="noConversion"/>
  </si>
  <si>
    <t>化学与分子科学学院</t>
    <phoneticPr fontId="1" type="noConversion"/>
  </si>
  <si>
    <t>华中科技大学</t>
    <phoneticPr fontId="1" type="noConversion"/>
  </si>
  <si>
    <t>材料科学与工程</t>
    <phoneticPr fontId="1" type="noConversion"/>
  </si>
  <si>
    <t>高等研究院</t>
  </si>
  <si>
    <t>钱勇</t>
    <phoneticPr fontId="1" type="noConversion"/>
  </si>
  <si>
    <t>男</t>
    <phoneticPr fontId="1" type="noConversion"/>
  </si>
  <si>
    <t>华中科技大学</t>
    <phoneticPr fontId="1" type="noConversion"/>
  </si>
  <si>
    <t>材料科学与工程</t>
    <phoneticPr fontId="1" type="noConversion"/>
  </si>
  <si>
    <t>王冉</t>
    <phoneticPr fontId="1" type="noConversion"/>
  </si>
  <si>
    <t>程永泰</t>
    <phoneticPr fontId="1" type="noConversion"/>
  </si>
  <si>
    <t>男</t>
    <phoneticPr fontId="1" type="noConversion"/>
  </si>
  <si>
    <t>华中科技大学</t>
    <phoneticPr fontId="1" type="noConversion"/>
  </si>
  <si>
    <t>暨南大学</t>
    <phoneticPr fontId="1" type="noConversion"/>
  </si>
  <si>
    <t>女</t>
  </si>
  <si>
    <t>万宇驰</t>
  </si>
  <si>
    <t>中南大学</t>
  </si>
  <si>
    <t>冶金与环境学院</t>
  </si>
  <si>
    <t>材料科学与工程学院</t>
  </si>
  <si>
    <t>卢军良</t>
    <phoneticPr fontId="1" type="noConversion"/>
  </si>
  <si>
    <t>西北大学</t>
    <phoneticPr fontId="1" type="noConversion"/>
  </si>
  <si>
    <t>化学与材料科学学院</t>
    <phoneticPr fontId="1" type="noConversion"/>
  </si>
  <si>
    <t>赵长斌</t>
    <phoneticPr fontId="1" type="noConversion"/>
  </si>
  <si>
    <t>男</t>
    <phoneticPr fontId="1" type="noConversion"/>
  </si>
  <si>
    <t>兰州大学</t>
    <phoneticPr fontId="1" type="noConversion"/>
  </si>
  <si>
    <t>化学化工学院</t>
    <phoneticPr fontId="1" type="noConversion"/>
  </si>
  <si>
    <t>女</t>
    <phoneticPr fontId="1" type="noConversion"/>
  </si>
  <si>
    <t>材料学院</t>
    <phoneticPr fontId="1" type="noConversion"/>
  </si>
  <si>
    <t>山东大学</t>
  </si>
  <si>
    <t>化学与化工学院</t>
  </si>
  <si>
    <t>中国地质大学（武汉）</t>
  </si>
  <si>
    <t>材料与化学学院</t>
  </si>
  <si>
    <t>杨勇</t>
  </si>
  <si>
    <t>中南大学</t>
    <phoneticPr fontId="1" type="noConversion"/>
  </si>
  <si>
    <t>王宁</t>
    <phoneticPr fontId="1" type="noConversion"/>
  </si>
  <si>
    <t>男</t>
    <phoneticPr fontId="1" type="noConversion"/>
  </si>
  <si>
    <t>材料科学与工程学院</t>
    <phoneticPr fontId="1" type="noConversion"/>
  </si>
  <si>
    <t>陈哲学</t>
  </si>
  <si>
    <t>合肥工业大学</t>
  </si>
  <si>
    <t>化工与食品加工系</t>
  </si>
  <si>
    <t>易浩聪</t>
    <phoneticPr fontId="1" type="noConversion"/>
  </si>
  <si>
    <t>男</t>
    <phoneticPr fontId="1" type="noConversion"/>
  </si>
  <si>
    <t>高娃</t>
  </si>
  <si>
    <t>北京林业大学</t>
  </si>
  <si>
    <t>材料学院</t>
  </si>
  <si>
    <t>雷鹏</t>
    <phoneticPr fontId="1" type="noConversion"/>
  </si>
  <si>
    <t>中南大学</t>
    <phoneticPr fontId="1" type="noConversion"/>
  </si>
  <si>
    <t>资源加工与生物工程学院</t>
    <phoneticPr fontId="1" type="noConversion"/>
  </si>
  <si>
    <t>崔春雨</t>
    <phoneticPr fontId="1" type="noConversion"/>
  </si>
  <si>
    <t>男</t>
    <phoneticPr fontId="1" type="noConversion"/>
  </si>
  <si>
    <t>大连理工大学</t>
    <phoneticPr fontId="1" type="noConversion"/>
  </si>
  <si>
    <t>石油与化学工程学院</t>
    <phoneticPr fontId="1" type="noConversion"/>
  </si>
  <si>
    <t>段宏达</t>
  </si>
  <si>
    <t>机械工程学院</t>
  </si>
  <si>
    <t>王宇欣</t>
  </si>
  <si>
    <t>长安大学</t>
  </si>
  <si>
    <t>材料科学与工程</t>
  </si>
  <si>
    <t>张春涛</t>
    <phoneticPr fontId="1" type="noConversion"/>
  </si>
  <si>
    <t>哈尔滨工业大学（威海）</t>
    <phoneticPr fontId="1" type="noConversion"/>
  </si>
  <si>
    <t>汽车工程学院</t>
    <phoneticPr fontId="1" type="noConversion"/>
  </si>
  <si>
    <t>汪群松</t>
    <phoneticPr fontId="1" type="noConversion"/>
  </si>
  <si>
    <t>前湖学院综合实验班</t>
    <phoneticPr fontId="1" type="noConversion"/>
  </si>
  <si>
    <t>男</t>
    <phoneticPr fontId="1" type="noConversion"/>
  </si>
  <si>
    <t>聂志伟</t>
    <phoneticPr fontId="1" type="noConversion"/>
  </si>
  <si>
    <t>海洋科学与技术学院</t>
    <phoneticPr fontId="1" type="noConversion"/>
  </si>
  <si>
    <t>大连理工大学</t>
    <phoneticPr fontId="1" type="noConversion"/>
  </si>
  <si>
    <t>能源学院</t>
    <phoneticPr fontId="1" type="noConversion"/>
  </si>
  <si>
    <t>北京科技大学</t>
    <phoneticPr fontId="1" type="noConversion"/>
  </si>
  <si>
    <t>班懂懂</t>
    <phoneticPr fontId="1" type="noConversion"/>
  </si>
  <si>
    <t>材料物理与化学系</t>
    <phoneticPr fontId="1" type="noConversion"/>
  </si>
  <si>
    <t>赵佳钧</t>
  </si>
  <si>
    <t>浙江工业大学</t>
  </si>
  <si>
    <t>健行学院
（拔尖班）</t>
  </si>
  <si>
    <t>王涛</t>
    <phoneticPr fontId="1" type="noConversion"/>
  </si>
  <si>
    <t>王文轲</t>
    <phoneticPr fontId="1" type="noConversion"/>
  </si>
  <si>
    <t>男</t>
    <phoneticPr fontId="1" type="noConversion"/>
  </si>
  <si>
    <t>北京科技大学</t>
    <phoneticPr fontId="1" type="noConversion"/>
  </si>
  <si>
    <t>材料科学与工程</t>
    <phoneticPr fontId="1" type="noConversion"/>
  </si>
  <si>
    <t>杜田田</t>
    <phoneticPr fontId="1" type="noConversion"/>
  </si>
  <si>
    <t>女</t>
    <phoneticPr fontId="1" type="noConversion"/>
  </si>
  <si>
    <t>中山大学</t>
    <phoneticPr fontId="1" type="noConversion"/>
  </si>
  <si>
    <t>化学学院</t>
    <phoneticPr fontId="1" type="noConversion"/>
  </si>
  <si>
    <t>金正</t>
    <phoneticPr fontId="1" type="noConversion"/>
  </si>
  <si>
    <t>冶金与环境学院</t>
    <phoneticPr fontId="1" type="noConversion"/>
  </si>
  <si>
    <t>中南大学</t>
    <phoneticPr fontId="1" type="noConversion"/>
  </si>
  <si>
    <t>陈为彬</t>
  </si>
  <si>
    <t>东北大学</t>
  </si>
  <si>
    <t>冶金学院</t>
  </si>
  <si>
    <t>方峥</t>
  </si>
  <si>
    <t>陈如意</t>
    <phoneticPr fontId="1" type="noConversion"/>
  </si>
  <si>
    <t>武汉理工大学</t>
    <phoneticPr fontId="1" type="noConversion"/>
  </si>
  <si>
    <t>材料科学与工程国际化示范学院</t>
    <phoneticPr fontId="1" type="noConversion"/>
  </si>
  <si>
    <t>曹任水</t>
  </si>
  <si>
    <t>机电与信息工程学院</t>
  </si>
  <si>
    <t>王尧伟</t>
    <phoneticPr fontId="1" type="noConversion"/>
  </si>
  <si>
    <t>男</t>
    <phoneticPr fontId="1" type="noConversion"/>
  </si>
  <si>
    <t>大连理工大学</t>
    <phoneticPr fontId="1" type="noConversion"/>
  </si>
  <si>
    <t>范月恒</t>
    <phoneticPr fontId="1" type="noConversion"/>
  </si>
  <si>
    <t>男</t>
    <phoneticPr fontId="1" type="noConversion"/>
  </si>
  <si>
    <t>北京理工大学</t>
    <phoneticPr fontId="1" type="noConversion"/>
  </si>
  <si>
    <t>化学与化工学院</t>
    <phoneticPr fontId="1" type="noConversion"/>
  </si>
  <si>
    <t>刘言伟</t>
  </si>
  <si>
    <t>杨林</t>
    <phoneticPr fontId="1" type="noConversion"/>
  </si>
  <si>
    <t>材料科学与工程学院</t>
    <phoneticPr fontId="1" type="noConversion"/>
  </si>
  <si>
    <t>孙羽丰</t>
  </si>
  <si>
    <t>李雨恬</t>
    <phoneticPr fontId="1" type="noConversion"/>
  </si>
  <si>
    <t>西北工业大学</t>
    <phoneticPr fontId="1" type="noConversion"/>
  </si>
  <si>
    <t>吕加营</t>
  </si>
  <si>
    <t>北京化工大学</t>
  </si>
  <si>
    <t>刘畅</t>
    <phoneticPr fontId="1" type="noConversion"/>
  </si>
  <si>
    <t>华中科技大学</t>
    <phoneticPr fontId="1" type="noConversion"/>
  </si>
  <si>
    <t>材料科学与工程</t>
    <phoneticPr fontId="1" type="noConversion"/>
  </si>
  <si>
    <t>余浩洋</t>
  </si>
  <si>
    <t>机械工程与自动化学院</t>
  </si>
  <si>
    <t>全粤莉</t>
    <phoneticPr fontId="1" type="noConversion"/>
  </si>
  <si>
    <t>武汉理工大学</t>
    <phoneticPr fontId="1" type="noConversion"/>
  </si>
  <si>
    <t>材料学院</t>
    <phoneticPr fontId="1" type="noConversion"/>
  </si>
  <si>
    <t>华南理工大学</t>
    <phoneticPr fontId="1" type="noConversion"/>
  </si>
  <si>
    <t>化学与化工</t>
    <phoneticPr fontId="1" type="noConversion"/>
  </si>
  <si>
    <t>陈聪</t>
    <phoneticPr fontId="1" type="noConversion"/>
  </si>
  <si>
    <t>男</t>
    <phoneticPr fontId="1" type="noConversion"/>
  </si>
  <si>
    <t>余了</t>
    <phoneticPr fontId="1" type="noConversion"/>
  </si>
  <si>
    <t>哈尔滨工业大学</t>
    <phoneticPr fontId="1" type="noConversion"/>
  </si>
  <si>
    <t>崔玉贵</t>
    <phoneticPr fontId="1" type="noConversion"/>
  </si>
  <si>
    <t>兰州大学</t>
    <phoneticPr fontId="1" type="noConversion"/>
  </si>
  <si>
    <t>物理科学与技术学院</t>
    <phoneticPr fontId="1" type="noConversion"/>
  </si>
  <si>
    <t>男</t>
    <phoneticPr fontId="1" type="noConversion"/>
  </si>
  <si>
    <t>赵瑞</t>
    <phoneticPr fontId="1" type="noConversion"/>
  </si>
  <si>
    <t>西北工业大学</t>
    <phoneticPr fontId="1" type="noConversion"/>
  </si>
  <si>
    <t>王悦懿</t>
    <phoneticPr fontId="1" type="noConversion"/>
  </si>
  <si>
    <t>哈尔滨工程大学</t>
    <phoneticPr fontId="1" type="noConversion"/>
  </si>
  <si>
    <t>国际合作教育学院</t>
    <phoneticPr fontId="1" type="noConversion"/>
  </si>
  <si>
    <t>郑世胜</t>
    <phoneticPr fontId="1" type="noConversion"/>
  </si>
  <si>
    <t>男</t>
    <phoneticPr fontId="1" type="noConversion"/>
  </si>
  <si>
    <t>厦门大学</t>
    <phoneticPr fontId="1" type="noConversion"/>
  </si>
  <si>
    <t>陈义</t>
    <phoneticPr fontId="1" type="noConversion"/>
  </si>
  <si>
    <t>纪君朋</t>
    <phoneticPr fontId="1" type="noConversion"/>
  </si>
  <si>
    <t>男</t>
    <phoneticPr fontId="1" type="noConversion"/>
  </si>
  <si>
    <t>大连理工大学</t>
    <phoneticPr fontId="1" type="noConversion"/>
  </si>
  <si>
    <t>材料科学与工程学院</t>
    <phoneticPr fontId="1" type="noConversion"/>
  </si>
  <si>
    <t>阴雅雯</t>
    <phoneticPr fontId="1" type="noConversion"/>
  </si>
  <si>
    <t>苏州大学</t>
    <phoneticPr fontId="1" type="noConversion"/>
  </si>
  <si>
    <t>沙钢钢铁学院（敬文书院）</t>
    <phoneticPr fontId="1" type="noConversion"/>
  </si>
  <si>
    <t>杜锴</t>
  </si>
  <si>
    <t>粉末冶金研究院</t>
  </si>
  <si>
    <t>李芳龄</t>
  </si>
  <si>
    <t>化学学院</t>
  </si>
  <si>
    <t>叶耀坤</t>
    <phoneticPr fontId="1" type="noConversion"/>
  </si>
  <si>
    <t>物理学系</t>
    <phoneticPr fontId="1" type="noConversion"/>
  </si>
  <si>
    <t>东北大学</t>
    <phoneticPr fontId="1" type="noConversion"/>
  </si>
  <si>
    <t>材料学院</t>
    <phoneticPr fontId="1" type="noConversion"/>
  </si>
  <si>
    <t>宋智博</t>
    <phoneticPr fontId="1" type="noConversion"/>
  </si>
  <si>
    <t>男</t>
    <phoneticPr fontId="1" type="noConversion"/>
  </si>
  <si>
    <t>郑州大学</t>
    <phoneticPr fontId="1" type="noConversion"/>
  </si>
  <si>
    <t>孙宇超</t>
    <phoneticPr fontId="1" type="noConversion"/>
  </si>
  <si>
    <t>湖南大学</t>
    <phoneticPr fontId="1" type="noConversion"/>
  </si>
  <si>
    <t>牛韶玉</t>
    <phoneticPr fontId="1" type="noConversion"/>
  </si>
  <si>
    <t>材料科学与工程学院</t>
    <phoneticPr fontId="1" type="noConversion"/>
  </si>
  <si>
    <t>左昌坚</t>
    <phoneticPr fontId="1" type="noConversion"/>
  </si>
  <si>
    <t>苏州大学</t>
    <phoneticPr fontId="1" type="noConversion"/>
  </si>
  <si>
    <t>沙钢钢铁学院</t>
    <phoneticPr fontId="1" type="noConversion"/>
  </si>
  <si>
    <t>教育实验学院（拔尖人才培养学院）</t>
    <phoneticPr fontId="1" type="noConversion"/>
  </si>
  <si>
    <t>闫诗晗</t>
    <phoneticPr fontId="1" type="noConversion"/>
  </si>
  <si>
    <t>女</t>
    <phoneticPr fontId="1" type="noConversion"/>
  </si>
  <si>
    <t>南京理工大学</t>
    <phoneticPr fontId="1" type="noConversion"/>
  </si>
  <si>
    <t>男</t>
    <phoneticPr fontId="1" type="noConversion"/>
  </si>
  <si>
    <t>张文斗</t>
    <phoneticPr fontId="1" type="noConversion"/>
  </si>
  <si>
    <t>西北大学</t>
    <phoneticPr fontId="1" type="noConversion"/>
  </si>
  <si>
    <t>化学与材料科学学院</t>
    <phoneticPr fontId="1" type="noConversion"/>
  </si>
  <si>
    <t>王志</t>
    <phoneticPr fontId="1" type="noConversion"/>
  </si>
  <si>
    <t>材料科学与工程学院</t>
    <phoneticPr fontId="1" type="noConversion"/>
  </si>
  <si>
    <t>冯恒键</t>
    <phoneticPr fontId="1" type="noConversion"/>
  </si>
  <si>
    <t>刘博</t>
    <phoneticPr fontId="1" type="noConversion"/>
  </si>
  <si>
    <t>陈思彤</t>
  </si>
  <si>
    <t>华北电力大学</t>
  </si>
  <si>
    <t>可再生能源学院</t>
  </si>
  <si>
    <t>杨朋朋</t>
  </si>
  <si>
    <t>西北工业大学</t>
    <phoneticPr fontId="1" type="noConversion"/>
  </si>
  <si>
    <t>材料科学与工程学院</t>
    <phoneticPr fontId="1" type="noConversion"/>
  </si>
  <si>
    <t>陶澄宇</t>
  </si>
  <si>
    <t>哈尔滨工业大学</t>
  </si>
  <si>
    <t>航天学院工程与力学系</t>
  </si>
  <si>
    <t>材料学院</t>
    <phoneticPr fontId="1" type="noConversion"/>
  </si>
  <si>
    <t>张惠敏</t>
  </si>
  <si>
    <t>吉林大学</t>
  </si>
  <si>
    <t>汽车工程学院</t>
  </si>
  <si>
    <t>李鑫</t>
    <phoneticPr fontId="1" type="noConversion"/>
  </si>
  <si>
    <t>男</t>
    <phoneticPr fontId="1" type="noConversion"/>
  </si>
  <si>
    <t>天津大学</t>
    <phoneticPr fontId="1" type="noConversion"/>
  </si>
  <si>
    <t>化工学院</t>
    <phoneticPr fontId="1" type="noConversion"/>
  </si>
  <si>
    <t>女</t>
    <phoneticPr fontId="1" type="noConversion"/>
  </si>
  <si>
    <t>华中科技大学</t>
    <phoneticPr fontId="1" type="noConversion"/>
  </si>
  <si>
    <t>材料科学与工程学院</t>
    <phoneticPr fontId="1" type="noConversion"/>
  </si>
  <si>
    <t>宋奥野</t>
    <phoneticPr fontId="1" type="noConversion"/>
  </si>
  <si>
    <t>男</t>
    <phoneticPr fontId="1" type="noConversion"/>
  </si>
  <si>
    <t>北京大学</t>
    <phoneticPr fontId="1" type="noConversion"/>
  </si>
  <si>
    <t>化学与分子工程学院</t>
    <phoneticPr fontId="1" type="noConversion"/>
  </si>
  <si>
    <t>化学与分子工程学院</t>
    <phoneticPr fontId="1" type="noConversion"/>
  </si>
  <si>
    <t>司诚</t>
    <phoneticPr fontId="1" type="noConversion"/>
  </si>
  <si>
    <t xml:space="preserve">男 </t>
    <phoneticPr fontId="1" type="noConversion"/>
  </si>
  <si>
    <t>清华大学</t>
    <phoneticPr fontId="1" type="noConversion"/>
  </si>
  <si>
    <t>清华大学</t>
    <phoneticPr fontId="1" type="noConversion"/>
  </si>
  <si>
    <t>材料学院</t>
    <phoneticPr fontId="1" type="noConversion"/>
  </si>
  <si>
    <t>范磊</t>
    <phoneticPr fontId="1" type="noConversion"/>
  </si>
  <si>
    <t>女</t>
    <phoneticPr fontId="1" type="noConversion"/>
  </si>
  <si>
    <t>北京理工大学</t>
    <phoneticPr fontId="1" type="noConversion"/>
  </si>
  <si>
    <t>曾晓婕</t>
    <phoneticPr fontId="1" type="noConversion"/>
  </si>
  <si>
    <t>曹明汉</t>
    <phoneticPr fontId="1" type="noConversion"/>
  </si>
  <si>
    <t>男</t>
    <phoneticPr fontId="1" type="noConversion"/>
  </si>
  <si>
    <t>北京大学</t>
    <phoneticPr fontId="1" type="noConversion"/>
  </si>
  <si>
    <t>清华大学</t>
    <phoneticPr fontId="1" type="noConversion"/>
  </si>
  <si>
    <t>化学工程系</t>
    <phoneticPr fontId="1" type="noConversion"/>
  </si>
  <si>
    <t>吴城玲</t>
    <phoneticPr fontId="1" type="noConversion"/>
  </si>
  <si>
    <t>李诗琪</t>
  </si>
  <si>
    <t>武海燕</t>
    <phoneticPr fontId="1" type="noConversion"/>
  </si>
  <si>
    <t>清华大学</t>
  </si>
  <si>
    <t>化学工程系</t>
  </si>
  <si>
    <t>陈哲峰</t>
    <phoneticPr fontId="1" type="noConversion"/>
  </si>
  <si>
    <t>物理学院</t>
    <phoneticPr fontId="1" type="noConversion"/>
  </si>
  <si>
    <t>女</t>
    <phoneticPr fontId="1" type="noConversion"/>
  </si>
  <si>
    <t>清华大学</t>
    <phoneticPr fontId="1" type="noConversion"/>
  </si>
  <si>
    <t>材料学院</t>
    <phoneticPr fontId="1" type="noConversion"/>
  </si>
  <si>
    <t>付天宸</t>
    <phoneticPr fontId="1" type="noConversion"/>
  </si>
  <si>
    <t>男</t>
    <phoneticPr fontId="1" type="noConversion"/>
  </si>
  <si>
    <t>化学与分子工程学院</t>
    <phoneticPr fontId="1" type="noConversion"/>
  </si>
  <si>
    <t>新材料学院2017年夏令营营员名单</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</si>
</sst>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宋体"/>
      <family val="2"/>
      <charset val="134"/>
      <scheme val="minor"/>
    </font>
    <font>
      <sz val="9"/>
      <name val="宋体"/>
      <family val="2"/>
      <charset val="134"/>
      <scheme val="minor"/>
    </font>
    <font>
      <sz val="12"/>
      <color theme="1"/>
      <name val="微软雅黑"/>
      <family val="2"/>
      <charset val="134"/>
    </font>
    <font>
      <b/>
      <sz val="12"/>
      <color theme="1"/>
      <name val="微软雅黑"/>
      <family val="2"/>
      <charset val="134"/>
    </font>
    <font>
      <b/>
      <sz val="20"/>
      <color theme="1"/>
      <name val="微软雅黑"/>
      <family val="2"/>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7">
    <xf numFmtId="0" fontId="0" fillId="0" borderId="0" xfId="0">
      <alignment vertical="center"/>
    </xf>
    <xf numFmtId="0" fontId="3"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213"/>
  <sheetViews>
    <sheetView tabSelected="1" zoomScale="80" zoomScaleNormal="80" workbookViewId="0">
      <pane xSplit="2" ySplit="1" topLeftCell="C68" activePane="bottomRight" state="frozen"/>
      <selection pane="topRight" activeCell="N1" sqref="N1"/>
      <selection pane="bottomLeft" activeCell="A3" sqref="A3"/>
      <selection pane="bottomRight" activeCell="K12" sqref="K12"/>
    </sheetView>
  </sheetViews>
  <sheetFormatPr defaultRowHeight="17.25" x14ac:dyDescent="0.15"/>
  <cols>
    <col min="1" max="1" width="9" style="4"/>
    <col min="2" max="2" width="14.125" style="4" customWidth="1"/>
    <col min="3" max="3" width="9.25" style="4" customWidth="1"/>
    <col min="4" max="4" width="28.125" style="4" customWidth="1"/>
    <col min="5" max="5" width="37.875" style="4" customWidth="1"/>
    <col min="6" max="16384" width="9" style="4"/>
  </cols>
  <sheetData>
    <row r="1" spans="1:42" s="1" customFormat="1" ht="40.5" customHeight="1" x14ac:dyDescent="0.15">
      <c r="A1" s="6" t="s">
        <v>249</v>
      </c>
      <c r="B1" s="6"/>
      <c r="C1" s="6"/>
      <c r="D1" s="6"/>
      <c r="E1" s="6"/>
    </row>
    <row r="2" spans="1:42" s="1" customFormat="1" ht="33.75" customHeight="1" x14ac:dyDescent="0.15">
      <c r="A2" s="2" t="s">
        <v>0</v>
      </c>
      <c r="B2" s="2" t="s">
        <v>1</v>
      </c>
      <c r="C2" s="2" t="s">
        <v>2</v>
      </c>
      <c r="D2" s="2" t="s">
        <v>3</v>
      </c>
      <c r="E2" s="2" t="s">
        <v>4</v>
      </c>
    </row>
    <row r="3" spans="1:42" ht="36" customHeight="1" x14ac:dyDescent="0.15">
      <c r="A3" s="3">
        <v>1</v>
      </c>
      <c r="B3" s="3" t="s">
        <v>92</v>
      </c>
      <c r="C3" s="3" t="s">
        <v>10</v>
      </c>
      <c r="D3" s="3" t="s">
        <v>91</v>
      </c>
      <c r="E3" s="3" t="s">
        <v>93</v>
      </c>
    </row>
    <row r="4" spans="1:42" ht="36" customHeight="1" x14ac:dyDescent="0.15">
      <c r="A4" s="3">
        <v>2</v>
      </c>
      <c r="B4" s="3" t="s">
        <v>231</v>
      </c>
      <c r="C4" s="3" t="s">
        <v>232</v>
      </c>
      <c r="D4" s="3" t="s">
        <v>233</v>
      </c>
      <c r="E4" s="3" t="s">
        <v>221</v>
      </c>
    </row>
    <row r="5" spans="1:42" ht="36" customHeight="1" x14ac:dyDescent="0.15">
      <c r="A5" s="3">
        <v>3</v>
      </c>
      <c r="B5" s="3" t="s">
        <v>116</v>
      </c>
      <c r="C5" s="3" t="s">
        <v>5</v>
      </c>
      <c r="D5" s="3" t="s">
        <v>52</v>
      </c>
      <c r="E5" s="3" t="s">
        <v>117</v>
      </c>
    </row>
    <row r="6" spans="1:42" s="5" customFormat="1" ht="36" customHeight="1" x14ac:dyDescent="0.15">
      <c r="A6" s="3">
        <v>4</v>
      </c>
      <c r="B6" s="3" t="s">
        <v>230</v>
      </c>
      <c r="C6" s="3" t="s">
        <v>50</v>
      </c>
      <c r="D6" s="3" t="s">
        <v>225</v>
      </c>
      <c r="E6" s="3" t="s">
        <v>51</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row>
    <row r="7" spans="1:42" s="5" customFormat="1" ht="36" customHeight="1" x14ac:dyDescent="0.15">
      <c r="A7" s="3">
        <v>5</v>
      </c>
      <c r="B7" s="3" t="s">
        <v>143</v>
      </c>
      <c r="C7" s="3" t="s">
        <v>144</v>
      </c>
      <c r="D7" s="3" t="s">
        <v>141</v>
      </c>
      <c r="E7" s="3" t="s">
        <v>142</v>
      </c>
    </row>
    <row r="8" spans="1:42" ht="36" customHeight="1" x14ac:dyDescent="0.15">
      <c r="A8" s="3">
        <v>6</v>
      </c>
      <c r="B8" s="3" t="s">
        <v>12</v>
      </c>
      <c r="C8" s="3" t="s">
        <v>5</v>
      </c>
      <c r="D8" s="3" t="s">
        <v>13</v>
      </c>
      <c r="E8" s="3" t="s">
        <v>14</v>
      </c>
    </row>
    <row r="9" spans="1:42" ht="36" customHeight="1" x14ac:dyDescent="0.15">
      <c r="A9" s="3">
        <v>7</v>
      </c>
      <c r="B9" s="3" t="s">
        <v>113</v>
      </c>
      <c r="C9" s="3" t="s">
        <v>6</v>
      </c>
      <c r="D9" s="3" t="s">
        <v>114</v>
      </c>
      <c r="E9" s="3" t="s">
        <v>115</v>
      </c>
    </row>
    <row r="10" spans="1:42" ht="36" customHeight="1" x14ac:dyDescent="0.15">
      <c r="A10" s="3">
        <v>8</v>
      </c>
      <c r="B10" s="3" t="s">
        <v>197</v>
      </c>
      <c r="C10" s="3" t="s">
        <v>38</v>
      </c>
      <c r="D10" s="3" t="s">
        <v>198</v>
      </c>
      <c r="E10" s="3" t="s">
        <v>199</v>
      </c>
    </row>
    <row r="11" spans="1:42" ht="36" customHeight="1" x14ac:dyDescent="0.15">
      <c r="A11" s="3">
        <v>9</v>
      </c>
      <c r="B11" s="3" t="s">
        <v>109</v>
      </c>
      <c r="C11" s="3" t="s">
        <v>5</v>
      </c>
      <c r="D11" s="3" t="s">
        <v>110</v>
      </c>
      <c r="E11" s="3" t="s">
        <v>111</v>
      </c>
    </row>
    <row r="12" spans="1:42" ht="36" customHeight="1" x14ac:dyDescent="0.15">
      <c r="A12" s="3">
        <v>10</v>
      </c>
      <c r="B12" s="3" t="s">
        <v>21</v>
      </c>
      <c r="C12" s="3" t="s">
        <v>6</v>
      </c>
      <c r="D12" s="3" t="s">
        <v>19</v>
      </c>
      <c r="E12" s="3" t="s">
        <v>20</v>
      </c>
    </row>
    <row r="13" spans="1:42" ht="36" customHeight="1" x14ac:dyDescent="0.15">
      <c r="A13" s="3">
        <v>11</v>
      </c>
      <c r="B13" s="3" t="s">
        <v>159</v>
      </c>
      <c r="C13" s="3" t="s">
        <v>6</v>
      </c>
      <c r="D13" s="3" t="s">
        <v>173</v>
      </c>
      <c r="E13" s="3" t="s">
        <v>174</v>
      </c>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row>
    <row r="14" spans="1:42" ht="36" customHeight="1" x14ac:dyDescent="0.15">
      <c r="A14" s="3">
        <v>12</v>
      </c>
      <c r="B14" s="3" t="s">
        <v>241</v>
      </c>
      <c r="C14" s="3" t="s">
        <v>6</v>
      </c>
      <c r="D14" s="3" t="s">
        <v>219</v>
      </c>
      <c r="E14" s="3" t="s">
        <v>242</v>
      </c>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row>
    <row r="15" spans="1:42" s="5" customFormat="1" ht="36" customHeight="1" x14ac:dyDescent="0.15">
      <c r="A15" s="3">
        <v>13</v>
      </c>
      <c r="B15" s="3" t="s">
        <v>61</v>
      </c>
      <c r="C15" s="3" t="s">
        <v>5</v>
      </c>
      <c r="D15" s="3" t="s">
        <v>62</v>
      </c>
      <c r="E15" s="3" t="s">
        <v>63</v>
      </c>
    </row>
    <row r="16" spans="1:42" ht="36" customHeight="1" x14ac:dyDescent="0.15">
      <c r="A16" s="3">
        <v>14</v>
      </c>
      <c r="B16" s="3" t="s">
        <v>34</v>
      </c>
      <c r="C16" s="3" t="s">
        <v>35</v>
      </c>
      <c r="D16" s="3" t="s">
        <v>36</v>
      </c>
      <c r="E16" s="3" t="s">
        <v>27</v>
      </c>
    </row>
    <row r="17" spans="1:42" ht="36" customHeight="1" x14ac:dyDescent="0.15">
      <c r="A17" s="3">
        <v>15</v>
      </c>
      <c r="B17" s="3" t="s">
        <v>72</v>
      </c>
      <c r="C17" s="3" t="s">
        <v>73</v>
      </c>
      <c r="D17" s="3" t="s">
        <v>74</v>
      </c>
      <c r="E17" s="3" t="s">
        <v>75</v>
      </c>
    </row>
    <row r="18" spans="1:42" ht="36" customHeight="1" x14ac:dyDescent="0.15">
      <c r="A18" s="3">
        <v>16</v>
      </c>
      <c r="B18" s="3" t="s">
        <v>147</v>
      </c>
      <c r="C18" s="3" t="s">
        <v>150</v>
      </c>
      <c r="D18" s="3" t="s">
        <v>148</v>
      </c>
      <c r="E18" s="3" t="s">
        <v>149</v>
      </c>
    </row>
    <row r="19" spans="1:42" ht="36" customHeight="1" x14ac:dyDescent="0.15">
      <c r="A19" s="3">
        <v>17</v>
      </c>
      <c r="B19" s="3" t="s">
        <v>167</v>
      </c>
      <c r="C19" s="3" t="s">
        <v>5</v>
      </c>
      <c r="D19" s="3" t="s">
        <v>40</v>
      </c>
      <c r="E19" s="3" t="s">
        <v>168</v>
      </c>
    </row>
    <row r="20" spans="1:42" s="5" customFormat="1" ht="36" customHeight="1" x14ac:dyDescent="0.15">
      <c r="A20" s="3">
        <v>18</v>
      </c>
      <c r="B20" s="3" t="s">
        <v>102</v>
      </c>
      <c r="C20" s="3" t="s">
        <v>103</v>
      </c>
      <c r="D20" s="3" t="s">
        <v>104</v>
      </c>
      <c r="E20" s="3" t="s">
        <v>105</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row>
    <row r="21" spans="1:42" ht="36" customHeight="1" x14ac:dyDescent="0.15">
      <c r="A21" s="3">
        <v>19</v>
      </c>
      <c r="B21" s="3" t="s">
        <v>76</v>
      </c>
      <c r="C21" s="3" t="s">
        <v>5</v>
      </c>
      <c r="D21" s="3" t="s">
        <v>52</v>
      </c>
      <c r="E21" s="3" t="s">
        <v>77</v>
      </c>
    </row>
    <row r="22" spans="1:42" ht="36" customHeight="1" x14ac:dyDescent="0.15">
      <c r="A22" s="3">
        <v>20</v>
      </c>
      <c r="B22" s="3" t="s">
        <v>227</v>
      </c>
      <c r="C22" s="3" t="s">
        <v>232</v>
      </c>
      <c r="D22" s="3" t="s">
        <v>224</v>
      </c>
      <c r="E22" s="3" t="s">
        <v>235</v>
      </c>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row>
    <row r="23" spans="1:42" ht="36" customHeight="1" x14ac:dyDescent="0.15">
      <c r="A23" s="3">
        <v>21</v>
      </c>
      <c r="B23" s="3" t="s">
        <v>121</v>
      </c>
      <c r="C23" s="3" t="s">
        <v>122</v>
      </c>
      <c r="D23" s="3" t="s">
        <v>123</v>
      </c>
      <c r="E23" s="3" t="s">
        <v>124</v>
      </c>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row>
    <row r="24" spans="1:42" ht="36" customHeight="1" x14ac:dyDescent="0.15">
      <c r="A24" s="3">
        <v>22</v>
      </c>
      <c r="B24" s="3" t="s">
        <v>112</v>
      </c>
      <c r="C24" s="3" t="s">
        <v>5</v>
      </c>
      <c r="D24" s="3" t="s">
        <v>40</v>
      </c>
      <c r="E24" s="3" t="s">
        <v>42</v>
      </c>
    </row>
    <row r="25" spans="1:42" ht="35.25" customHeight="1" x14ac:dyDescent="0.15">
      <c r="A25" s="3">
        <v>23</v>
      </c>
      <c r="B25" s="3" t="s">
        <v>195</v>
      </c>
      <c r="C25" s="3" t="s">
        <v>6</v>
      </c>
      <c r="D25" s="3" t="s">
        <v>201</v>
      </c>
      <c r="E25" s="3" t="s">
        <v>202</v>
      </c>
    </row>
    <row r="26" spans="1:42" ht="36" customHeight="1" x14ac:dyDescent="0.15">
      <c r="A26" s="3">
        <v>24</v>
      </c>
      <c r="B26" s="3" t="s">
        <v>246</v>
      </c>
      <c r="C26" s="3" t="s">
        <v>247</v>
      </c>
      <c r="D26" s="3" t="s">
        <v>219</v>
      </c>
      <c r="E26" s="3" t="s">
        <v>248</v>
      </c>
    </row>
    <row r="27" spans="1:42" ht="36" customHeight="1" x14ac:dyDescent="0.15">
      <c r="A27" s="3">
        <v>25</v>
      </c>
      <c r="B27" s="3" t="s">
        <v>66</v>
      </c>
      <c r="C27" s="3" t="s">
        <v>38</v>
      </c>
      <c r="D27" s="3" t="s">
        <v>67</v>
      </c>
      <c r="E27" s="3" t="s">
        <v>68</v>
      </c>
    </row>
    <row r="28" spans="1:42" ht="36" customHeight="1" x14ac:dyDescent="0.15">
      <c r="A28" s="3">
        <v>26</v>
      </c>
      <c r="B28" s="3" t="s">
        <v>7</v>
      </c>
      <c r="C28" s="3" t="s">
        <v>6</v>
      </c>
      <c r="D28" s="3" t="s">
        <v>8</v>
      </c>
      <c r="E28" s="3" t="s">
        <v>9</v>
      </c>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row>
    <row r="29" spans="1:42" ht="36" customHeight="1" x14ac:dyDescent="0.15">
      <c r="A29" s="3">
        <v>27</v>
      </c>
      <c r="B29" s="3" t="s">
        <v>160</v>
      </c>
      <c r="C29" s="3" t="s">
        <v>161</v>
      </c>
      <c r="D29" s="3" t="s">
        <v>162</v>
      </c>
      <c r="E29" s="3" t="s">
        <v>163</v>
      </c>
    </row>
    <row r="30" spans="1:42" ht="36" customHeight="1" x14ac:dyDescent="0.15">
      <c r="A30" s="3">
        <v>28</v>
      </c>
      <c r="B30" s="3" t="s">
        <v>106</v>
      </c>
      <c r="C30" s="3" t="s">
        <v>6</v>
      </c>
      <c r="D30" s="3" t="s">
        <v>108</v>
      </c>
      <c r="E30" s="3" t="s">
        <v>107</v>
      </c>
    </row>
    <row r="31" spans="1:42" ht="36" customHeight="1" x14ac:dyDescent="0.15">
      <c r="A31" s="3">
        <v>29</v>
      </c>
      <c r="B31" s="3" t="s">
        <v>69</v>
      </c>
      <c r="C31" s="3" t="s">
        <v>6</v>
      </c>
      <c r="D31" s="3" t="s">
        <v>70</v>
      </c>
      <c r="E31" s="3" t="s">
        <v>71</v>
      </c>
    </row>
    <row r="32" spans="1:42" ht="36" customHeight="1" x14ac:dyDescent="0.15">
      <c r="A32" s="3">
        <v>30</v>
      </c>
      <c r="B32" s="3" t="s">
        <v>169</v>
      </c>
      <c r="C32" s="3" t="s">
        <v>38</v>
      </c>
      <c r="D32" s="3" t="s">
        <v>13</v>
      </c>
      <c r="E32" s="3" t="s">
        <v>170</v>
      </c>
    </row>
    <row r="33" spans="1:42" ht="36" customHeight="1" x14ac:dyDescent="0.15">
      <c r="A33" s="3">
        <v>31</v>
      </c>
      <c r="B33" s="3" t="s">
        <v>237</v>
      </c>
      <c r="C33" s="3" t="s">
        <v>38</v>
      </c>
      <c r="D33" s="3" t="s">
        <v>239</v>
      </c>
      <c r="E33" s="3" t="s">
        <v>240</v>
      </c>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row>
    <row r="34" spans="1:42" s="5" customFormat="1" ht="36" customHeight="1" x14ac:dyDescent="0.15">
      <c r="A34" s="3">
        <v>32</v>
      </c>
      <c r="B34" s="3" t="s">
        <v>210</v>
      </c>
      <c r="C34" s="3" t="s">
        <v>211</v>
      </c>
      <c r="D34" s="3" t="s">
        <v>212</v>
      </c>
      <c r="E34" s="3" t="s">
        <v>213</v>
      </c>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row>
    <row r="35" spans="1:42" ht="36" customHeight="1" x14ac:dyDescent="0.15">
      <c r="A35" s="3">
        <v>33</v>
      </c>
      <c r="B35" s="3" t="s">
        <v>129</v>
      </c>
      <c r="C35" s="3" t="s">
        <v>16</v>
      </c>
      <c r="D35" s="3" t="s">
        <v>130</v>
      </c>
      <c r="E35" s="3" t="s">
        <v>206</v>
      </c>
    </row>
    <row r="36" spans="1:42" ht="36" customHeight="1" x14ac:dyDescent="0.15">
      <c r="A36" s="3">
        <v>34</v>
      </c>
      <c r="B36" s="3" t="s">
        <v>22</v>
      </c>
      <c r="C36" s="3" t="s">
        <v>23</v>
      </c>
      <c r="D36" s="3" t="s">
        <v>24</v>
      </c>
      <c r="E36" s="3" t="s">
        <v>25</v>
      </c>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row>
    <row r="37" spans="1:42" ht="36" customHeight="1" x14ac:dyDescent="0.15">
      <c r="A37" s="3">
        <v>35</v>
      </c>
      <c r="B37" s="3" t="s">
        <v>196</v>
      </c>
      <c r="C37" s="3" t="s">
        <v>214</v>
      </c>
      <c r="D37" s="3" t="s">
        <v>215</v>
      </c>
      <c r="E37" s="3" t="s">
        <v>216</v>
      </c>
    </row>
    <row r="38" spans="1:42" ht="36" customHeight="1" x14ac:dyDescent="0.15">
      <c r="A38" s="3">
        <v>36</v>
      </c>
      <c r="B38" s="3" t="s">
        <v>133</v>
      </c>
      <c r="C38" s="3" t="s">
        <v>6</v>
      </c>
      <c r="D38" s="3" t="s">
        <v>134</v>
      </c>
      <c r="E38" s="3" t="s">
        <v>135</v>
      </c>
    </row>
    <row r="39" spans="1:42" ht="36" customHeight="1" x14ac:dyDescent="0.15">
      <c r="A39" s="3">
        <v>37</v>
      </c>
      <c r="B39" s="3" t="s">
        <v>125</v>
      </c>
      <c r="C39" s="3" t="s">
        <v>5</v>
      </c>
      <c r="D39" s="3" t="s">
        <v>110</v>
      </c>
      <c r="E39" s="3" t="s">
        <v>111</v>
      </c>
    </row>
    <row r="40" spans="1:42" ht="36" customHeight="1" x14ac:dyDescent="0.15">
      <c r="A40" s="3">
        <v>38</v>
      </c>
      <c r="B40" s="3" t="s">
        <v>43</v>
      </c>
      <c r="C40" s="3" t="s">
        <v>189</v>
      </c>
      <c r="D40" s="3" t="s">
        <v>44</v>
      </c>
      <c r="E40" s="3" t="s">
        <v>45</v>
      </c>
    </row>
    <row r="41" spans="1:42" ht="36" customHeight="1" x14ac:dyDescent="0.15">
      <c r="A41" s="3">
        <v>39</v>
      </c>
      <c r="B41" s="3" t="s">
        <v>131</v>
      </c>
      <c r="C41" s="3" t="s">
        <v>38</v>
      </c>
      <c r="D41" s="3" t="s">
        <v>132</v>
      </c>
      <c r="E41" s="3" t="s">
        <v>42</v>
      </c>
    </row>
    <row r="42" spans="1:42" ht="36" customHeight="1" x14ac:dyDescent="0.15">
      <c r="A42" s="3">
        <v>40</v>
      </c>
      <c r="B42" s="3" t="s">
        <v>87</v>
      </c>
      <c r="C42" s="3" t="s">
        <v>6</v>
      </c>
      <c r="D42" s="3" t="s">
        <v>89</v>
      </c>
      <c r="E42" s="3" t="s">
        <v>88</v>
      </c>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row>
    <row r="43" spans="1:42" ht="35.25" customHeight="1" x14ac:dyDescent="0.15">
      <c r="A43" s="3">
        <v>41</v>
      </c>
      <c r="B43" s="3" t="s">
        <v>180</v>
      </c>
      <c r="C43" s="3" t="s">
        <v>16</v>
      </c>
      <c r="D43" s="3" t="s">
        <v>57</v>
      </c>
      <c r="E43" s="3" t="s">
        <v>181</v>
      </c>
    </row>
    <row r="44" spans="1:42" ht="36" customHeight="1" x14ac:dyDescent="0.15">
      <c r="A44" s="3">
        <v>42</v>
      </c>
      <c r="B44" s="3" t="s">
        <v>29</v>
      </c>
      <c r="C44" s="3" t="s">
        <v>30</v>
      </c>
      <c r="D44" s="3" t="s">
        <v>31</v>
      </c>
      <c r="E44" s="3" t="s">
        <v>32</v>
      </c>
    </row>
    <row r="45" spans="1:42" ht="36" customHeight="1" x14ac:dyDescent="0.15">
      <c r="A45" s="3">
        <v>43</v>
      </c>
      <c r="B45" s="3" t="s">
        <v>138</v>
      </c>
      <c r="C45" s="3" t="s">
        <v>16</v>
      </c>
      <c r="D45" s="3" t="s">
        <v>139</v>
      </c>
      <c r="E45" s="3" t="s">
        <v>140</v>
      </c>
    </row>
    <row r="46" spans="1:42" ht="36" customHeight="1" x14ac:dyDescent="0.15">
      <c r="A46" s="3">
        <v>44</v>
      </c>
      <c r="B46" s="3" t="s">
        <v>222</v>
      </c>
      <c r="C46" s="3" t="s">
        <v>223</v>
      </c>
      <c r="D46" s="3" t="s">
        <v>234</v>
      </c>
      <c r="E46" s="3" t="s">
        <v>226</v>
      </c>
    </row>
    <row r="47" spans="1:42" s="5" customFormat="1" ht="36" customHeight="1" x14ac:dyDescent="0.15">
      <c r="A47" s="3">
        <v>45</v>
      </c>
      <c r="B47" s="3" t="s">
        <v>217</v>
      </c>
      <c r="C47" s="3" t="s">
        <v>218</v>
      </c>
      <c r="D47" s="3" t="s">
        <v>219</v>
      </c>
      <c r="E47" s="3" t="s">
        <v>220</v>
      </c>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row>
    <row r="48" spans="1:42" s="5" customFormat="1" ht="36" customHeight="1" x14ac:dyDescent="0.15">
      <c r="A48" s="3">
        <v>46</v>
      </c>
      <c r="B48" s="3" t="s">
        <v>175</v>
      </c>
      <c r="C48" s="3" t="s">
        <v>176</v>
      </c>
      <c r="D48" s="3" t="s">
        <v>177</v>
      </c>
      <c r="E48" s="3" t="s">
        <v>11</v>
      </c>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row>
    <row r="49" spans="1:42" ht="35.25" customHeight="1" x14ac:dyDescent="0.15">
      <c r="A49" s="3">
        <v>47</v>
      </c>
      <c r="B49" s="3" t="s">
        <v>178</v>
      </c>
      <c r="C49" s="3" t="s">
        <v>16</v>
      </c>
      <c r="D49" s="3" t="s">
        <v>179</v>
      </c>
      <c r="E49" s="3" t="s">
        <v>49</v>
      </c>
    </row>
    <row r="50" spans="1:42" ht="36" customHeight="1" x14ac:dyDescent="0.15">
      <c r="A50" s="3">
        <v>48</v>
      </c>
      <c r="B50" s="3" t="s">
        <v>128</v>
      </c>
      <c r="C50" s="3" t="s">
        <v>5</v>
      </c>
      <c r="D50" s="3" t="s">
        <v>52</v>
      </c>
      <c r="E50" s="3" t="s">
        <v>53</v>
      </c>
    </row>
    <row r="51" spans="1:42" ht="36" customHeight="1" x14ac:dyDescent="0.15">
      <c r="A51" s="3">
        <v>49</v>
      </c>
      <c r="B51" s="3" t="s">
        <v>203</v>
      </c>
      <c r="C51" s="3" t="s">
        <v>5</v>
      </c>
      <c r="D51" s="3" t="s">
        <v>204</v>
      </c>
      <c r="E51" s="3" t="s">
        <v>205</v>
      </c>
    </row>
    <row r="52" spans="1:42" ht="36" customHeight="1" x14ac:dyDescent="0.15">
      <c r="A52" s="3">
        <v>50</v>
      </c>
      <c r="B52" s="3" t="s">
        <v>39</v>
      </c>
      <c r="C52" s="3" t="s">
        <v>5</v>
      </c>
      <c r="D52" s="3" t="s">
        <v>40</v>
      </c>
      <c r="E52" s="3" t="s">
        <v>41</v>
      </c>
    </row>
    <row r="53" spans="1:42" ht="36" customHeight="1" x14ac:dyDescent="0.15">
      <c r="A53" s="3">
        <v>51</v>
      </c>
      <c r="B53" s="3" t="s">
        <v>84</v>
      </c>
      <c r="C53" s="3" t="s">
        <v>86</v>
      </c>
      <c r="D53" s="3" t="s">
        <v>8</v>
      </c>
      <c r="E53" s="3" t="s">
        <v>85</v>
      </c>
    </row>
    <row r="54" spans="1:42" ht="36" customHeight="1" x14ac:dyDescent="0.15">
      <c r="A54" s="3">
        <v>52</v>
      </c>
      <c r="B54" s="3" t="s">
        <v>58</v>
      </c>
      <c r="C54" s="3" t="s">
        <v>59</v>
      </c>
      <c r="D54" s="3" t="s">
        <v>57</v>
      </c>
      <c r="E54" s="3" t="s">
        <v>11</v>
      </c>
    </row>
    <row r="55" spans="1:42" ht="36" customHeight="1" x14ac:dyDescent="0.15">
      <c r="A55" s="3">
        <v>53</v>
      </c>
      <c r="B55" s="3" t="s">
        <v>33</v>
      </c>
      <c r="C55" s="3" t="s">
        <v>10</v>
      </c>
      <c r="D55" s="3" t="s">
        <v>8</v>
      </c>
      <c r="E55" s="3" t="s">
        <v>9</v>
      </c>
    </row>
    <row r="56" spans="1:42" ht="36" customHeight="1" x14ac:dyDescent="0.15">
      <c r="A56" s="3">
        <v>54</v>
      </c>
      <c r="B56" s="3" t="s">
        <v>97</v>
      </c>
      <c r="C56" s="3" t="s">
        <v>6</v>
      </c>
      <c r="D56" s="3" t="s">
        <v>57</v>
      </c>
      <c r="E56" s="3" t="s">
        <v>11</v>
      </c>
    </row>
    <row r="57" spans="1:42" ht="36" customHeight="1" x14ac:dyDescent="0.15">
      <c r="A57" s="3">
        <v>55</v>
      </c>
      <c r="B57" s="3" t="s">
        <v>98</v>
      </c>
      <c r="C57" s="3" t="s">
        <v>99</v>
      </c>
      <c r="D57" s="3" t="s">
        <v>100</v>
      </c>
      <c r="E57" s="3" t="s">
        <v>101</v>
      </c>
    </row>
    <row r="58" spans="1:42" ht="36" customHeight="1" x14ac:dyDescent="0.15">
      <c r="A58" s="3">
        <v>56</v>
      </c>
      <c r="B58" s="3" t="s">
        <v>118</v>
      </c>
      <c r="C58" s="3" t="s">
        <v>119</v>
      </c>
      <c r="D58" s="3" t="s">
        <v>120</v>
      </c>
      <c r="E58" s="3" t="s">
        <v>60</v>
      </c>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row>
    <row r="59" spans="1:42" ht="36" customHeight="1" x14ac:dyDescent="0.15">
      <c r="A59" s="3">
        <v>57</v>
      </c>
      <c r="B59" s="3" t="s">
        <v>78</v>
      </c>
      <c r="C59" s="3" t="s">
        <v>38</v>
      </c>
      <c r="D59" s="3" t="s">
        <v>79</v>
      </c>
      <c r="E59" s="3" t="s">
        <v>80</v>
      </c>
    </row>
    <row r="60" spans="1:42" ht="36" customHeight="1" x14ac:dyDescent="0.15">
      <c r="A60" s="3">
        <v>58</v>
      </c>
      <c r="B60" s="3" t="s">
        <v>153</v>
      </c>
      <c r="C60" s="3" t="s">
        <v>16</v>
      </c>
      <c r="D60" s="3" t="s">
        <v>154</v>
      </c>
      <c r="E60" s="3" t="s">
        <v>155</v>
      </c>
    </row>
    <row r="61" spans="1:42" ht="36" customHeight="1" x14ac:dyDescent="0.15">
      <c r="A61" s="3">
        <v>59</v>
      </c>
      <c r="B61" s="3" t="s">
        <v>193</v>
      </c>
      <c r="C61" s="3" t="s">
        <v>6</v>
      </c>
      <c r="D61" s="3" t="s">
        <v>146</v>
      </c>
      <c r="E61" s="3" t="s">
        <v>194</v>
      </c>
    </row>
    <row r="62" spans="1:42" ht="36" customHeight="1" x14ac:dyDescent="0.15">
      <c r="A62" s="3">
        <v>60</v>
      </c>
      <c r="B62" s="3" t="s">
        <v>236</v>
      </c>
      <c r="C62" s="3" t="s">
        <v>228</v>
      </c>
      <c r="D62" s="3" t="s">
        <v>229</v>
      </c>
      <c r="E62" s="3" t="s">
        <v>51</v>
      </c>
    </row>
    <row r="63" spans="1:42" ht="35.25" customHeight="1" x14ac:dyDescent="0.15">
      <c r="A63" s="3">
        <v>61</v>
      </c>
      <c r="B63" s="3" t="s">
        <v>238</v>
      </c>
      <c r="C63" s="3" t="s">
        <v>243</v>
      </c>
      <c r="D63" s="3" t="s">
        <v>244</v>
      </c>
      <c r="E63" s="3" t="s">
        <v>245</v>
      </c>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row>
    <row r="64" spans="1:42" ht="35.25" customHeight="1" x14ac:dyDescent="0.15">
      <c r="A64" s="3">
        <v>62</v>
      </c>
      <c r="B64" s="3" t="s">
        <v>186</v>
      </c>
      <c r="C64" s="3" t="s">
        <v>187</v>
      </c>
      <c r="D64" s="3" t="s">
        <v>188</v>
      </c>
      <c r="E64" s="3" t="s">
        <v>185</v>
      </c>
    </row>
    <row r="65" spans="1:42" ht="36" customHeight="1" x14ac:dyDescent="0.15">
      <c r="A65" s="3">
        <v>63</v>
      </c>
      <c r="B65" s="3" t="s">
        <v>126</v>
      </c>
      <c r="C65" s="3" t="s">
        <v>6</v>
      </c>
      <c r="D65" s="3" t="s">
        <v>74</v>
      </c>
      <c r="E65" s="3" t="s">
        <v>127</v>
      </c>
    </row>
    <row r="66" spans="1:42" ht="35.25" customHeight="1" x14ac:dyDescent="0.15">
      <c r="A66" s="3">
        <v>64</v>
      </c>
      <c r="B66" s="3" t="s">
        <v>200</v>
      </c>
      <c r="C66" s="3" t="s">
        <v>5</v>
      </c>
      <c r="D66" s="3" t="s">
        <v>54</v>
      </c>
      <c r="E66" s="3" t="s">
        <v>55</v>
      </c>
    </row>
    <row r="67" spans="1:42" ht="36" customHeight="1" x14ac:dyDescent="0.15">
      <c r="A67" s="3">
        <v>65</v>
      </c>
      <c r="B67" s="3" t="s">
        <v>15</v>
      </c>
      <c r="C67" s="3" t="s">
        <v>16</v>
      </c>
      <c r="D67" s="3" t="s">
        <v>17</v>
      </c>
      <c r="E67" s="3" t="s">
        <v>18</v>
      </c>
    </row>
    <row r="68" spans="1:42" ht="36" customHeight="1" x14ac:dyDescent="0.15">
      <c r="A68" s="3">
        <v>66</v>
      </c>
      <c r="B68" s="3" t="s">
        <v>56</v>
      </c>
      <c r="C68" s="3" t="s">
        <v>5</v>
      </c>
      <c r="D68" s="3" t="s">
        <v>13</v>
      </c>
      <c r="E68" s="3" t="s">
        <v>28</v>
      </c>
    </row>
    <row r="69" spans="1:42" s="5" customFormat="1" ht="36" customHeight="1" x14ac:dyDescent="0.15">
      <c r="A69" s="3">
        <v>67</v>
      </c>
      <c r="B69" s="3" t="s">
        <v>171</v>
      </c>
      <c r="C69" s="3" t="s">
        <v>23</v>
      </c>
      <c r="D69" s="3" t="s">
        <v>37</v>
      </c>
      <c r="E69" s="3" t="s">
        <v>172</v>
      </c>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row>
    <row r="70" spans="1:42" ht="36" customHeight="1" x14ac:dyDescent="0.15">
      <c r="A70" s="3">
        <v>68</v>
      </c>
      <c r="B70" s="3" t="s">
        <v>64</v>
      </c>
      <c r="C70" s="3" t="s">
        <v>65</v>
      </c>
      <c r="D70" s="3" t="s">
        <v>26</v>
      </c>
      <c r="E70" s="3" t="s">
        <v>11</v>
      </c>
    </row>
    <row r="71" spans="1:42" ht="36" customHeight="1" x14ac:dyDescent="0.15">
      <c r="A71" s="3">
        <v>69</v>
      </c>
      <c r="B71" s="3" t="s">
        <v>164</v>
      </c>
      <c r="C71" s="3" t="s">
        <v>50</v>
      </c>
      <c r="D71" s="3" t="s">
        <v>165</v>
      </c>
      <c r="E71" s="3" t="s">
        <v>166</v>
      </c>
    </row>
    <row r="72" spans="1:42" ht="36" customHeight="1" x14ac:dyDescent="0.15">
      <c r="A72" s="3">
        <v>70</v>
      </c>
      <c r="B72" s="3" t="s">
        <v>136</v>
      </c>
      <c r="C72" s="3" t="s">
        <v>5</v>
      </c>
      <c r="D72" s="3" t="s">
        <v>110</v>
      </c>
      <c r="E72" s="3" t="s">
        <v>137</v>
      </c>
    </row>
    <row r="73" spans="1:42" ht="36" customHeight="1" x14ac:dyDescent="0.15">
      <c r="A73" s="3">
        <v>71</v>
      </c>
      <c r="B73" s="3" t="s">
        <v>145</v>
      </c>
      <c r="C73" s="3" t="s">
        <v>6</v>
      </c>
      <c r="D73" s="3" t="s">
        <v>146</v>
      </c>
      <c r="E73" s="3" t="s">
        <v>11</v>
      </c>
    </row>
    <row r="74" spans="1:42" ht="36" customHeight="1" x14ac:dyDescent="0.15">
      <c r="A74" s="3">
        <v>72</v>
      </c>
      <c r="B74" s="3" t="s">
        <v>81</v>
      </c>
      <c r="C74" s="3" t="s">
        <v>6</v>
      </c>
      <c r="D74" s="3" t="s">
        <v>82</v>
      </c>
      <c r="E74" s="3" t="s">
        <v>83</v>
      </c>
    </row>
    <row r="75" spans="1:42" ht="36" customHeight="1" x14ac:dyDescent="0.15">
      <c r="A75" s="3">
        <v>73</v>
      </c>
      <c r="B75" s="3" t="s">
        <v>207</v>
      </c>
      <c r="C75" s="3" t="s">
        <v>38</v>
      </c>
      <c r="D75" s="3" t="s">
        <v>208</v>
      </c>
      <c r="E75" s="3" t="s">
        <v>209</v>
      </c>
    </row>
    <row r="76" spans="1:42" s="5" customFormat="1" ht="36" customHeight="1" x14ac:dyDescent="0.15">
      <c r="A76" s="3">
        <v>74</v>
      </c>
      <c r="B76" s="3" t="s">
        <v>190</v>
      </c>
      <c r="C76" s="3" t="s">
        <v>6</v>
      </c>
      <c r="D76" s="3" t="s">
        <v>191</v>
      </c>
      <c r="E76" s="3" t="s">
        <v>192</v>
      </c>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row>
    <row r="77" spans="1:42" ht="36" customHeight="1" x14ac:dyDescent="0.15">
      <c r="A77" s="3">
        <v>75</v>
      </c>
      <c r="B77" s="3" t="s">
        <v>94</v>
      </c>
      <c r="C77" s="3" t="s">
        <v>5</v>
      </c>
      <c r="D77" s="3" t="s">
        <v>95</v>
      </c>
      <c r="E77" s="3" t="s">
        <v>96</v>
      </c>
    </row>
    <row r="78" spans="1:42" s="5" customFormat="1" ht="36" customHeight="1" x14ac:dyDescent="0.15">
      <c r="A78" s="3">
        <v>76</v>
      </c>
      <c r="B78" s="3" t="s">
        <v>151</v>
      </c>
      <c r="C78" s="3" t="s">
        <v>16</v>
      </c>
      <c r="D78" s="3" t="s">
        <v>152</v>
      </c>
      <c r="E78" s="3" t="s">
        <v>51</v>
      </c>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row>
    <row r="79" spans="1:42" s="5" customFormat="1" ht="36" customHeight="1" x14ac:dyDescent="0.15">
      <c r="A79" s="3">
        <v>77</v>
      </c>
      <c r="B79" s="3" t="s">
        <v>46</v>
      </c>
      <c r="C79" s="3" t="s">
        <v>47</v>
      </c>
      <c r="D79" s="3" t="s">
        <v>48</v>
      </c>
      <c r="E79" s="3" t="s">
        <v>49</v>
      </c>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row>
    <row r="80" spans="1:42" s="5" customFormat="1" ht="36" customHeight="1" x14ac:dyDescent="0.15">
      <c r="A80" s="3">
        <v>78</v>
      </c>
      <c r="B80" s="3" t="s">
        <v>156</v>
      </c>
      <c r="C80" s="3" t="s">
        <v>157</v>
      </c>
      <c r="D80" s="3" t="s">
        <v>158</v>
      </c>
      <c r="E80" s="3" t="s">
        <v>90</v>
      </c>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row>
    <row r="81" spans="1:5" ht="36" customHeight="1" x14ac:dyDescent="0.15">
      <c r="A81" s="3">
        <v>79</v>
      </c>
      <c r="B81" s="3" t="s">
        <v>182</v>
      </c>
      <c r="C81" s="3" t="s">
        <v>6</v>
      </c>
      <c r="D81" s="3" t="s">
        <v>183</v>
      </c>
      <c r="E81" s="3" t="s">
        <v>184</v>
      </c>
    </row>
    <row r="82" spans="1:5" s="5" customFormat="1" ht="36" customHeight="1" x14ac:dyDescent="0.15"/>
    <row r="83" spans="1:5" s="5" customFormat="1" ht="36" customHeight="1" x14ac:dyDescent="0.15"/>
    <row r="84" spans="1:5" s="5" customFormat="1" ht="36" customHeight="1" x14ac:dyDescent="0.15"/>
    <row r="85" spans="1:5" s="5" customFormat="1" ht="36" customHeight="1" x14ac:dyDescent="0.15"/>
    <row r="86" spans="1:5" s="5" customFormat="1" ht="36" customHeight="1" x14ac:dyDescent="0.15"/>
    <row r="87" spans="1:5" s="5" customFormat="1" ht="36" customHeight="1" x14ac:dyDescent="0.15"/>
    <row r="88" spans="1:5" s="5" customFormat="1" ht="36" customHeight="1" x14ac:dyDescent="0.15"/>
    <row r="89" spans="1:5" s="5" customFormat="1" ht="36" customHeight="1" x14ac:dyDescent="0.15"/>
    <row r="90" spans="1:5" s="5" customFormat="1" ht="36" customHeight="1" x14ac:dyDescent="0.15"/>
    <row r="91" spans="1:5" s="5" customFormat="1" ht="36" customHeight="1" x14ac:dyDescent="0.15"/>
    <row r="92" spans="1:5" s="5" customFormat="1" ht="36" customHeight="1" x14ac:dyDescent="0.15"/>
    <row r="93" spans="1:5" s="5" customFormat="1" ht="36" customHeight="1" x14ac:dyDescent="0.15"/>
    <row r="94" spans="1:5" s="5" customFormat="1" ht="36" customHeight="1" x14ac:dyDescent="0.15"/>
    <row r="95" spans="1:5" s="5" customFormat="1" ht="36" customHeight="1" x14ac:dyDescent="0.15"/>
    <row r="96" spans="1:5" s="5" customFormat="1" ht="36" customHeight="1" x14ac:dyDescent="0.15"/>
    <row r="97" s="5" customFormat="1" ht="36" customHeight="1" x14ac:dyDescent="0.15"/>
    <row r="98" s="5" customFormat="1" ht="36" customHeight="1" x14ac:dyDescent="0.15"/>
    <row r="99" s="5" customFormat="1" ht="36" customHeight="1" x14ac:dyDescent="0.15"/>
    <row r="100" s="5" customFormat="1" ht="36" customHeight="1" x14ac:dyDescent="0.15"/>
    <row r="101" s="5" customFormat="1" ht="36" customHeight="1" x14ac:dyDescent="0.15"/>
    <row r="102" s="5" customFormat="1" ht="36" customHeight="1" x14ac:dyDescent="0.15"/>
    <row r="103" s="5" customFormat="1" ht="36" customHeight="1" x14ac:dyDescent="0.15"/>
    <row r="104" s="5" customFormat="1" ht="36" customHeight="1" x14ac:dyDescent="0.15"/>
    <row r="105" s="5" customFormat="1" ht="36" customHeight="1" x14ac:dyDescent="0.15"/>
    <row r="106" s="5" customFormat="1" ht="36" customHeight="1" x14ac:dyDescent="0.15"/>
    <row r="107" s="5" customFormat="1" ht="36" customHeight="1" x14ac:dyDescent="0.15"/>
    <row r="108" s="5" customFormat="1" ht="36" customHeight="1" x14ac:dyDescent="0.15"/>
    <row r="109" s="5" customFormat="1" ht="36" customHeight="1" x14ac:dyDescent="0.15"/>
    <row r="110" s="5" customFormat="1" ht="36" customHeight="1" x14ac:dyDescent="0.15"/>
    <row r="111" s="5" customFormat="1" ht="36" customHeight="1" x14ac:dyDescent="0.15"/>
    <row r="112" s="5" customFormat="1" ht="36" customHeight="1" x14ac:dyDescent="0.15"/>
    <row r="113" s="5" customFormat="1" ht="36" customHeight="1" x14ac:dyDescent="0.15"/>
    <row r="114" s="5" customFormat="1" ht="36" customHeight="1" x14ac:dyDescent="0.15"/>
    <row r="115" s="5" customFormat="1" ht="36" customHeight="1" x14ac:dyDescent="0.15"/>
    <row r="116" s="5" customFormat="1" ht="36" customHeight="1" x14ac:dyDescent="0.15"/>
    <row r="117" s="5" customFormat="1" ht="36" customHeight="1" x14ac:dyDescent="0.15"/>
    <row r="118" s="5" customFormat="1" ht="36" customHeight="1" x14ac:dyDescent="0.15"/>
    <row r="119" s="5" customFormat="1" ht="36" customHeight="1" x14ac:dyDescent="0.15"/>
    <row r="120" s="5" customFormat="1" ht="36" customHeight="1" x14ac:dyDescent="0.15"/>
    <row r="121" s="5" customFormat="1" ht="36" customHeight="1" x14ac:dyDescent="0.15"/>
    <row r="122" s="5" customFormat="1" ht="36" customHeight="1" x14ac:dyDescent="0.15"/>
    <row r="123" s="5" customFormat="1" ht="36" customHeight="1" x14ac:dyDescent="0.15"/>
    <row r="124" s="5" customFormat="1" ht="36" customHeight="1" x14ac:dyDescent="0.15"/>
    <row r="125" s="5" customFormat="1" ht="36" customHeight="1" x14ac:dyDescent="0.15"/>
    <row r="126" s="5" customFormat="1" ht="36" customHeight="1" x14ac:dyDescent="0.15"/>
    <row r="127" s="5" customFormat="1" ht="36" customHeight="1" x14ac:dyDescent="0.15"/>
    <row r="128" s="5" customFormat="1" ht="36" customHeight="1" x14ac:dyDescent="0.15"/>
    <row r="129" s="5" customFormat="1" ht="36" customHeight="1" x14ac:dyDescent="0.15"/>
    <row r="130" s="5" customFormat="1" ht="36" customHeight="1" x14ac:dyDescent="0.15"/>
    <row r="131" s="5" customFormat="1" ht="36" customHeight="1" x14ac:dyDescent="0.15"/>
    <row r="132" s="5" customFormat="1" ht="36" customHeight="1" x14ac:dyDescent="0.15"/>
    <row r="133" s="5" customFormat="1" ht="36" customHeight="1" x14ac:dyDescent="0.15"/>
    <row r="134" s="5" customFormat="1" ht="36" customHeight="1" x14ac:dyDescent="0.15"/>
    <row r="135" s="5" customFormat="1" ht="36" customHeight="1" x14ac:dyDescent="0.15"/>
    <row r="136" s="5" customFormat="1" ht="36" customHeight="1" x14ac:dyDescent="0.15"/>
    <row r="137" s="5" customFormat="1" ht="36" customHeight="1" x14ac:dyDescent="0.15"/>
    <row r="138" s="5" customFormat="1" ht="36" customHeight="1" x14ac:dyDescent="0.15"/>
    <row r="139" s="5" customFormat="1" ht="36" customHeight="1" x14ac:dyDescent="0.15"/>
    <row r="140" s="5" customFormat="1" ht="36" customHeight="1" x14ac:dyDescent="0.15"/>
    <row r="141" s="5" customFormat="1" ht="36" customHeight="1" x14ac:dyDescent="0.15"/>
    <row r="142" s="5" customFormat="1" ht="36" customHeight="1" x14ac:dyDescent="0.15"/>
    <row r="143" s="5" customFormat="1" ht="36" customHeight="1" x14ac:dyDescent="0.15"/>
    <row r="144" s="5" customFormat="1" ht="36" customHeight="1" x14ac:dyDescent="0.15"/>
    <row r="145" s="5" customFormat="1" ht="36" customHeight="1" x14ac:dyDescent="0.15"/>
    <row r="146" s="5" customFormat="1" ht="36" customHeight="1" x14ac:dyDescent="0.15"/>
    <row r="147" s="5" customFormat="1" ht="36" customHeight="1" x14ac:dyDescent="0.15"/>
    <row r="148" s="5" customFormat="1" ht="36" customHeight="1" x14ac:dyDescent="0.15"/>
    <row r="149" s="5" customFormat="1" ht="36" customHeight="1" x14ac:dyDescent="0.15"/>
    <row r="150" s="5" customFormat="1" ht="36" customHeight="1" x14ac:dyDescent="0.15"/>
    <row r="151" s="5" customFormat="1" ht="36" customHeight="1" x14ac:dyDescent="0.15"/>
    <row r="152" s="5" customFormat="1" ht="36" customHeight="1" x14ac:dyDescent="0.15"/>
    <row r="153" s="5" customFormat="1" ht="36" customHeight="1" x14ac:dyDescent="0.15"/>
    <row r="154" s="5" customFormat="1" ht="36" customHeight="1" x14ac:dyDescent="0.15"/>
    <row r="155" s="5" customFormat="1" ht="36" customHeight="1" x14ac:dyDescent="0.15"/>
    <row r="156" s="5" customFormat="1" ht="36" customHeight="1" x14ac:dyDescent="0.15"/>
    <row r="157" s="5" customFormat="1" ht="36" customHeight="1" x14ac:dyDescent="0.15"/>
    <row r="158" s="5" customFormat="1" ht="36" customHeight="1" x14ac:dyDescent="0.15"/>
    <row r="159" s="5" customFormat="1" ht="36" customHeight="1" x14ac:dyDescent="0.15"/>
    <row r="160" s="5" customFormat="1" ht="36" customHeight="1" x14ac:dyDescent="0.15"/>
    <row r="161" s="5" customFormat="1" ht="36" customHeight="1" x14ac:dyDescent="0.15"/>
    <row r="162" s="5" customFormat="1" ht="36" customHeight="1" x14ac:dyDescent="0.15"/>
    <row r="163" s="5" customFormat="1" ht="36" customHeight="1" x14ac:dyDescent="0.15"/>
    <row r="164" s="5" customFormat="1" ht="36" customHeight="1" x14ac:dyDescent="0.15"/>
    <row r="165" s="5" customFormat="1" ht="36" customHeight="1" x14ac:dyDescent="0.15"/>
    <row r="166" s="5" customFormat="1" ht="36" customHeight="1" x14ac:dyDescent="0.15"/>
    <row r="167" s="5" customFormat="1" ht="36" customHeight="1" x14ac:dyDescent="0.15"/>
    <row r="168" s="5" customFormat="1" ht="36" customHeight="1" x14ac:dyDescent="0.15"/>
    <row r="169" s="5" customFormat="1" ht="36" customHeight="1" x14ac:dyDescent="0.15"/>
    <row r="170" s="5" customFormat="1" ht="36" customHeight="1" x14ac:dyDescent="0.15"/>
    <row r="171" s="5" customFormat="1" ht="36" customHeight="1" x14ac:dyDescent="0.15"/>
    <row r="172" s="5" customFormat="1" ht="36" customHeight="1" x14ac:dyDescent="0.15"/>
    <row r="173" s="5" customFormat="1" ht="36" customHeight="1" x14ac:dyDescent="0.15"/>
    <row r="174" s="5" customFormat="1" ht="36" customHeight="1" x14ac:dyDescent="0.15"/>
    <row r="175" s="5" customFormat="1" ht="36" customHeight="1" x14ac:dyDescent="0.15"/>
    <row r="176" s="5" customFormat="1" ht="36" customHeight="1" x14ac:dyDescent="0.15"/>
    <row r="177" s="5" customFormat="1" ht="36" customHeight="1" x14ac:dyDescent="0.15"/>
    <row r="178" s="5" customFormat="1" ht="36" customHeight="1" x14ac:dyDescent="0.15"/>
    <row r="179" s="5" customFormat="1" ht="36" customHeight="1" x14ac:dyDescent="0.15"/>
    <row r="180" s="5" customFormat="1" ht="36" customHeight="1" x14ac:dyDescent="0.15"/>
    <row r="181" s="5" customFormat="1" ht="36" customHeight="1" x14ac:dyDescent="0.15"/>
    <row r="182" s="5" customFormat="1" ht="36" customHeight="1" x14ac:dyDescent="0.15"/>
    <row r="183" s="5" customFormat="1" ht="36" customHeight="1" x14ac:dyDescent="0.15"/>
    <row r="184" s="5" customFormat="1" ht="36" customHeight="1" x14ac:dyDescent="0.15"/>
    <row r="185" s="5" customFormat="1" ht="36" customHeight="1" x14ac:dyDescent="0.15"/>
    <row r="186" s="5" customFormat="1" ht="36" customHeight="1" x14ac:dyDescent="0.15"/>
    <row r="187" s="5" customFormat="1" ht="36" customHeight="1" x14ac:dyDescent="0.15"/>
    <row r="188" s="5" customFormat="1" ht="36" customHeight="1" x14ac:dyDescent="0.15"/>
    <row r="189" s="5" customFormat="1" ht="36" customHeight="1" x14ac:dyDescent="0.15"/>
    <row r="190" s="5" customFormat="1" ht="36" customHeight="1" x14ac:dyDescent="0.15"/>
    <row r="191" s="5" customFormat="1" ht="36" customHeight="1" x14ac:dyDescent="0.15"/>
    <row r="192" s="5" customFormat="1" ht="36" customHeight="1" x14ac:dyDescent="0.15"/>
    <row r="193" s="5" customFormat="1" ht="36" customHeight="1" x14ac:dyDescent="0.15"/>
    <row r="194" s="5" customFormat="1" ht="36" customHeight="1" x14ac:dyDescent="0.15"/>
    <row r="195" s="5" customFormat="1" ht="36" customHeight="1" x14ac:dyDescent="0.15"/>
    <row r="196" s="5" customFormat="1" ht="36" customHeight="1" x14ac:dyDescent="0.15"/>
    <row r="197" s="5" customFormat="1" ht="36" customHeight="1" x14ac:dyDescent="0.15"/>
    <row r="198" s="5" customFormat="1" ht="36" customHeight="1" x14ac:dyDescent="0.15"/>
    <row r="199" s="5" customFormat="1" ht="36" customHeight="1" x14ac:dyDescent="0.15"/>
    <row r="200" s="5" customFormat="1" ht="36" customHeight="1" x14ac:dyDescent="0.15"/>
    <row r="201" s="5" customFormat="1" ht="36" customHeight="1" x14ac:dyDescent="0.15"/>
    <row r="202" s="5" customFormat="1" ht="36" customHeight="1" x14ac:dyDescent="0.15"/>
    <row r="203" s="5" customFormat="1" ht="36" customHeight="1" x14ac:dyDescent="0.15"/>
    <row r="204" s="5" customFormat="1" ht="36" customHeight="1" x14ac:dyDescent="0.15"/>
    <row r="205" s="5" customFormat="1" ht="36" customHeight="1" x14ac:dyDescent="0.15"/>
    <row r="206" ht="36" customHeight="1" x14ac:dyDescent="0.15"/>
    <row r="207" ht="36" customHeight="1" x14ac:dyDescent="0.15"/>
    <row r="208" ht="36" customHeight="1" x14ac:dyDescent="0.15"/>
    <row r="209" ht="36" customHeight="1" x14ac:dyDescent="0.15"/>
    <row r="210" ht="36" customHeight="1" x14ac:dyDescent="0.15"/>
    <row r="211" ht="36" customHeight="1" x14ac:dyDescent="0.15"/>
    <row r="212" ht="36" customHeight="1" x14ac:dyDescent="0.15"/>
    <row r="213" ht="36" customHeight="1" x14ac:dyDescent="0.15"/>
  </sheetData>
  <sortState ref="A3:AP81">
    <sortCondition ref="B3:B81"/>
  </sortState>
  <mergeCells count="1">
    <mergeCell ref="A1:E1"/>
  </mergeCells>
  <phoneticPr fontId="1" type="noConversion"/>
  <dataValidations count="2">
    <dataValidation type="list" allowBlank="1" showInputMessage="1" showErrorMessage="1" sqref="IF28 SB28 ABX28 ALT28 AVP28 BFL28 BPH28 BZD28 CIZ28 CSV28 DCR28 DMN28 DWJ28 EGF28 EQB28 EZX28 FJT28 FTP28 GDL28 GNH28 GXD28 HGZ28 HQV28 IAR28 IKN28 IUJ28 JEF28 JOB28 JXX28 KHT28 KRP28 LBL28 LLH28 LVD28 MEZ28 MOV28 MYR28 NIN28 NSJ28 OCF28 OMB28 OVX28 PFT28 PPP28 PZL28 QJH28 QTD28 RCZ28 RMV28 RWR28 SGN28 SQJ28 TAF28 TKB28 TTX28 UDT28 UNP28 UXL28 VHH28 VRD28 WAZ28 WKV28 WUR28">
      <formula1>"硕士,直博,均可"</formula1>
    </dataValidation>
    <dataValidation type="list" allowBlank="1" showInputMessage="1" showErrorMessage="1" sqref="WUS28:WUT28 IG28:IH28 SC28:SD28 ABY28:ABZ28 ALU28:ALV28 AVQ28:AVR28 BFM28:BFN28 BPI28:BPJ28 BZE28:BZF28 CJA28:CJB28 CSW28:CSX28 DCS28:DCT28 DMO28:DMP28 DWK28:DWL28 EGG28:EGH28 EQC28:EQD28 EZY28:EZZ28 FJU28:FJV28 FTQ28:FTR28 GDM28:GDN28 GNI28:GNJ28 GXE28:GXF28 HHA28:HHB28 HQW28:HQX28 IAS28:IAT28 IKO28:IKP28 IUK28:IUL28 JEG28:JEH28 JOC28:JOD28 JXY28:JXZ28 KHU28:KHV28 KRQ28:KRR28 LBM28:LBN28 LLI28:LLJ28 LVE28:LVF28 MFA28:MFB28 MOW28:MOX28 MYS28:MYT28 NIO28:NIP28 NSK28:NSL28 OCG28:OCH28 OMC28:OMD28 OVY28:OVZ28 PFU28:PFV28 PPQ28:PPR28 PZM28:PZN28 QJI28:QJJ28 QTE28:QTF28 RDA28:RDB28 RMW28:RMX28 RWS28:RWT28 SGO28:SGP28 SQK28:SQL28 TAG28:TAH28 TKC28:TKD28 TTY28:TTZ28 UDU28:UDV28 UNQ28:UNR28 UXM28:UXN28 VHI28:VHJ28 VRE28:VRF28 WBA28:WBB28 WKW28:WKX28">
      <formula1>"锂离子及下一代电池与材料,太阳能电池,热电材料,有机光电,材料计算与材料基因组技术,真空镀膜与ALD技术,电池管理及高通量检测技术,高通量实验技术与装备开发"</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信息汇总</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2016-05-09T01:19:35Z</dcterms:created>
  <dcterms:modified xsi:type="dcterms:W3CDTF">2017-06-30T07:06:33Z</dcterms:modified>
</cp:coreProperties>
</file>